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<sst xmlns="http://schemas.openxmlformats.org/spreadsheetml/2006/main" count="364" uniqueCount="196">
  <si>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</si>
  <si>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</si>
  <si>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</si>
  <si>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</si>
  <si>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</si>
  <si>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</si>
  <si>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</si>
  <si>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</si>
  <si>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</si>
  <si>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</si>
  <si>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</si>
  <si>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</si>
  <si>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</si>
  <si>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</si>
  <si>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</si>
  <si>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</si>
  <si>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</si>
  <si>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</si>
  <si>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</si>
  <si>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</si>
  <si>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</si>
  <si>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</si>
  <si>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</si>
  <si>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</si>
  <si>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</si>
  <si>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</si>
  <si>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</si>
  <si>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</si>
  <si>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</si>
  <si>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</si>
  <si>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</si>
  <si>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</si>
  <si>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</si>
  <si>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</si>
  <si>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</si>
  <si>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</si>
  <si>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</si>
  <si>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</si>
  <si>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</si>
  <si>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</si>
  <si>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</si>
  <si>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</si>
  <si>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</si>
  <si>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</si>
  <si>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</si>
  <si>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</si>
  <si>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</si>
  <si>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</si>
  <si>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</si>
  <si>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</si>
  <si>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</si>
  <si>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</si>
  <si>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</si>
  <si>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</si>
  <si>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</si>
  <si>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</si>
  <si>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</si>
  <si>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</si>
  <si>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</si>
  <si>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</si>
  <si>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</si>
  <si>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</si>
  <si>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</si>
  <si>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</si>
  <si>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</si>
  <si>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</si>
  <si>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</si>
  <si>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</si>
  <si>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</si>
  <si>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</si>
  <si>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</si>
  <si>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</si>
  <si>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</si>
  <si>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</si>
  <si>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</si>
  <si>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</si>
  <si>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</si>
  <si>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</si>
  <si>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</si>
  <si>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</si>
  <si>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</si>
  <si>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</si>
  <si>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</si>
  <si>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</si>
  <si>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</si>
  <si>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</si>
  <si>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</si>
  <si>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</si>
  <si>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</si>
  <si>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</si>
  <si>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</si>
  <si>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</si>
  <si>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</si>
  <si>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</si>
  <si>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</si>
  <si>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</si>
  <si>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</si>
  <si>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</si>
  <si>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</si>
  <si>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</si>
  <si>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</si>
  <si>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</si>
  <si>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</si>
  <si>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</si>
  <si>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</si>
  <si>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</si>
  <si>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</si>
  <si>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</si>
  <si>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</si>
  <si>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</si>
  <si>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</si>
  <si>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</si>
  <si>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</si>
  <si>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</si>
  <si>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</si>
  <si>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</si>
  <si>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</si>
  <si>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</si>
  <si>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</si>
  <si>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</si>
  <si>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</si>
  <si>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</si>
  <si>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</si>
  <si>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</si>
  <si>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</si>
  <si>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</si>
  <si>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</si>
  <si>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</si>
  <si>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</si>
  <si>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</si>
  <si>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</si>
  <si>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</si>
  <si>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</si>
  <si>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</si>
  <si>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</si>
  <si>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</si>
  <si>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</si>
  <si>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</si>
  <si>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</si>
  <si>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</si>
  <si>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</si>
  <si>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</si>
  <si>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</si>
  <si>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</si>
  <si>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</si>
  <si>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</si>
  <si>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ส่วนราชการ</t>
  </si>
  <si>
    <t>มหาวิทยาลัยราชภัฏอุดรธานี</t>
  </si>
  <si>
    <t>เมืองอุดรธานี</t>
  </si>
  <si>
    <t>ซื้อกล้องถ่ายรูปสำหรับงานประชาสัมพันธ์ จำนวน 1 ตัว</t>
  </si>
  <si>
    <t>รายได้หน่วยงาน</t>
  </si>
  <si>
    <t>ดำเนินการเสร็จสิ้นแล้ว</t>
  </si>
  <si>
    <t>บริษัท พาราโบล่าจำกัด</t>
  </si>
  <si>
    <r>
      <t>31 มกราคม</t>
    </r>
    <r>
      <rPr>
        <b/>
        <sz val="16"/>
        <color indexed="9"/>
        <rFont val="TH SarabunPSK"/>
        <family val="2"/>
      </rPr>
      <t>.</t>
    </r>
    <r>
      <rPr>
        <b/>
        <sz val="16"/>
        <color indexed="8"/>
        <rFont val="TH SarabunPSK"/>
        <family val="2"/>
      </rPr>
      <t xml:space="preserve"> 2567</t>
    </r>
  </si>
  <si>
    <r>
      <t>5 กุมภาพันธ์</t>
    </r>
    <r>
      <rPr>
        <b/>
        <sz val="16"/>
        <color indexed="9"/>
        <rFont val="TH SarabunPSK"/>
        <family val="2"/>
      </rPr>
      <t>.</t>
    </r>
    <r>
      <rPr>
        <b/>
        <sz val="16"/>
        <color indexed="8"/>
        <rFont val="TH SarabunPSK"/>
        <family val="2"/>
      </rPr>
      <t xml:space="preserve"> 2567</t>
    </r>
  </si>
  <si>
    <t>ซื้อคอมพิวเตอร์โน๊ตบุ๊ค จำนวน 1 เครื่อง</t>
  </si>
  <si>
    <t>หจก.สมาร์ท เซอร์วิส ไอที</t>
  </si>
  <si>
    <r>
      <t>1 มีนาคม</t>
    </r>
    <r>
      <rPr>
        <b/>
        <sz val="16"/>
        <color indexed="9"/>
        <rFont val="TH SarabunPSK"/>
        <family val="2"/>
      </rPr>
      <t>.</t>
    </r>
    <r>
      <rPr>
        <b/>
        <sz val="16"/>
        <color indexed="8"/>
        <rFont val="TH SarabunPSK"/>
        <family val="2"/>
      </rPr>
      <t xml:space="preserve"> 2567</t>
    </r>
  </si>
  <si>
    <r>
      <t>14 มีนาคม</t>
    </r>
    <r>
      <rPr>
        <b/>
        <sz val="16"/>
        <color indexed="9"/>
        <rFont val="TH SarabunPSK"/>
        <family val="2"/>
      </rPr>
      <t>.</t>
    </r>
    <r>
      <rPr>
        <b/>
        <sz val="16"/>
        <color indexed="8"/>
        <rFont val="TH SarabunPSK"/>
        <family val="2"/>
      </rPr>
      <t xml:space="preserve"> 2567</t>
    </r>
  </si>
  <si>
    <t>ซื้อโต๊ะทำงาน ขนาก 80x150x75 ซม. จำนวน 5 ตัว</t>
  </si>
  <si>
    <t>ร้านโชคดีซัพพลาย</t>
  </si>
  <si>
    <r>
      <t>18 มกราคม</t>
    </r>
    <r>
      <rPr>
        <b/>
        <sz val="16"/>
        <color indexed="9"/>
        <rFont val="TH SarabunPSK"/>
        <family val="2"/>
      </rPr>
      <t>.</t>
    </r>
    <r>
      <rPr>
        <b/>
        <sz val="16"/>
        <color indexed="8"/>
        <rFont val="TH SarabunPSK"/>
        <family val="2"/>
      </rPr>
      <t xml:space="preserve"> 2567</t>
    </r>
  </si>
  <si>
    <r>
      <t>25 มกราคม</t>
    </r>
    <r>
      <rPr>
        <b/>
        <sz val="16"/>
        <color indexed="9"/>
        <rFont val="TH SarabunPSK"/>
        <family val="2"/>
      </rPr>
      <t>.</t>
    </r>
    <r>
      <rPr>
        <b/>
        <sz val="16"/>
        <color indexed="8"/>
        <rFont val="TH SarabunPSK"/>
        <family val="2"/>
      </rPr>
      <t xml:space="preserve"> 2567</t>
    </r>
  </si>
  <si>
    <t>ซื้อเก้าอี้สำนักงาน แบบล้อเลื่อน ปรับระดับได้ จำนวน 5 ตัว</t>
  </si>
  <si>
    <t>ร้านพรเมืองแก้ว</t>
  </si>
  <si>
    <r>
      <t>19 มกราคม</t>
    </r>
    <r>
      <rPr>
        <b/>
        <sz val="16"/>
        <color indexed="9"/>
        <rFont val="TH SarabunPSK"/>
        <family val="2"/>
      </rPr>
      <t>.</t>
    </r>
    <r>
      <rPr>
        <b/>
        <sz val="16"/>
        <color indexed="8"/>
        <rFont val="TH SarabunPSK"/>
        <family val="2"/>
      </rPr>
      <t xml:space="preserve"> 2567</t>
    </r>
  </si>
  <si>
    <r>
      <t>26 มกราคม</t>
    </r>
    <r>
      <rPr>
        <b/>
        <sz val="16"/>
        <color indexed="9"/>
        <rFont val="TH SarabunPSK"/>
        <family val="2"/>
      </rPr>
      <t>.</t>
    </r>
    <r>
      <rPr>
        <b/>
        <sz val="16"/>
        <color indexed="8"/>
        <rFont val="TH SarabunPSK"/>
        <family val="2"/>
      </rPr>
      <t xml:space="preserve"> 2567</t>
    </r>
  </si>
  <si>
    <t>ซื้อตู้เก็บเอกสาร ประตู 2 บาน ทรงสูง จำนวน 5 ตู้</t>
  </si>
  <si>
    <t>หจก.อุดรสยามเฟอร์นิชิ่ง1979</t>
  </si>
  <si>
    <t>ซื้อตู้เก็บเอกสารบานเลื่อนกระจก ทรงเตี้ย จำนวน 5 ตู้</t>
  </si>
  <si>
    <t>ซื้อชุดโต๊ะประชุม พร้อมเก้าอี้ 10 ตัว จำนวน 1 ชุด</t>
  </si>
  <si>
    <t>ซื้อชุดโต๊ะประชุมเอนกประสงค์ พร้อมเก้าอี้ 10 ตัว จำนวน 1 ชุด</t>
  </si>
  <si>
    <t>ซื้อโต๊ะหน้าขาว ขนาด 60x120x75 ซม. จำนวน 8 ตัว</t>
  </si>
  <si>
    <t>ร้านเอสเค.เทรดดิ้ง</t>
  </si>
  <si>
    <r>
      <t>22 มกราคม</t>
    </r>
    <r>
      <rPr>
        <b/>
        <sz val="16"/>
        <color indexed="9"/>
        <rFont val="TH SarabunPSK"/>
        <family val="2"/>
      </rPr>
      <t>.</t>
    </r>
    <r>
      <rPr>
        <b/>
        <sz val="16"/>
        <color indexed="8"/>
        <rFont val="TH SarabunPSK"/>
        <family val="2"/>
      </rPr>
      <t xml:space="preserve"> 2567</t>
    </r>
  </si>
  <si>
    <t>ซื้อชุดม้าหินอ่อน จำนวน 5 ชุด</t>
  </si>
  <si>
    <t>ซื้อโซฟาเดี่ยว จำนวน 10 ตัว</t>
  </si>
  <si>
    <t>ซื้อชุดโซฟาผ้า จำนวน 1 ชุด</t>
  </si>
  <si>
    <t>ซื้อเครื่องทำน้ำร้อน-เย็น จำนวน 2 เครื่อง</t>
  </si>
  <si>
    <t>ซื้อเครื่องสแกนเอกสาร จำนวน 1 เครื่อง</t>
  </si>
  <si>
    <r>
      <t>13 มีนาคม</t>
    </r>
    <r>
      <rPr>
        <b/>
        <sz val="16"/>
        <color indexed="9"/>
        <rFont val="TH SarabunPSK"/>
        <family val="2"/>
      </rPr>
      <t>.</t>
    </r>
    <r>
      <rPr>
        <b/>
        <sz val="16"/>
        <color indexed="8"/>
        <rFont val="TH SarabunPSK"/>
        <family val="2"/>
      </rPr>
      <t xml:space="preserve"> 2567</t>
    </r>
  </si>
  <si>
    <r>
      <t>15 มีนาคม</t>
    </r>
    <r>
      <rPr>
        <b/>
        <sz val="16"/>
        <color indexed="9"/>
        <rFont val="TH SarabunPSK"/>
        <family val="2"/>
      </rPr>
      <t>.</t>
    </r>
    <r>
      <rPr>
        <b/>
        <sz val="16"/>
        <color indexed="8"/>
        <rFont val="TH SarabunPSK"/>
        <family val="2"/>
      </rPr>
      <t xml:space="preserve"> 2567</t>
    </r>
  </si>
  <si>
    <t>จ้างถ่ายเอกสารและเข้าเล่ม จำนวน 1 งาน</t>
  </si>
  <si>
    <t>ร้ายนใบหยกก๊อปปี้</t>
  </si>
  <si>
    <r>
      <t>5 ธันวาคม</t>
    </r>
    <r>
      <rPr>
        <b/>
        <sz val="16"/>
        <color indexed="9"/>
        <rFont val="TH SarabunPSK"/>
        <family val="2"/>
      </rPr>
      <t>.</t>
    </r>
    <r>
      <rPr>
        <b/>
        <sz val="16"/>
        <color indexed="8"/>
        <rFont val="TH SarabunPSK"/>
        <family val="2"/>
      </rPr>
      <t xml:space="preserve"> 2567</t>
    </r>
  </si>
  <si>
    <r>
      <t>12 ธันวาคม</t>
    </r>
    <r>
      <rPr>
        <b/>
        <sz val="16"/>
        <color indexed="9"/>
        <rFont val="TH SarabunPSK"/>
        <family val="2"/>
      </rPr>
      <t>.</t>
    </r>
    <r>
      <rPr>
        <b/>
        <sz val="16"/>
        <color indexed="8"/>
        <rFont val="TH SarabunPSK"/>
        <family val="2"/>
      </rPr>
      <t xml:space="preserve"> 2567</t>
    </r>
  </si>
  <si>
    <t>จ้างเหมาบริการจัดตกแต่งเวที จำนวน 1 งาน</t>
  </si>
  <si>
    <t>นายประวิทย์  เจริญสุข</t>
  </si>
  <si>
    <r>
      <t>16 มกราคม</t>
    </r>
    <r>
      <rPr>
        <b/>
        <sz val="16"/>
        <color indexed="9"/>
        <rFont val="TH SarabunPSK"/>
        <family val="2"/>
      </rPr>
      <t>.</t>
    </r>
    <r>
      <rPr>
        <b/>
        <sz val="16"/>
        <color indexed="8"/>
        <rFont val="TH SarabunPSK"/>
        <family val="2"/>
      </rPr>
      <t xml:space="preserve"> 2567</t>
    </r>
  </si>
  <si>
    <t xml:space="preserve">จ้างทุบรื้อผนังและปรับปรุงห้องของอาคารพยาบาล SCB.๔ จำนวน ๑ งาน </t>
  </si>
  <si>
    <t>นายอลงกรณ์  แก้วแสงใส</t>
  </si>
  <si>
    <r>
      <t>9 มกราคม</t>
    </r>
    <r>
      <rPr>
        <b/>
        <sz val="16"/>
        <color indexed="9"/>
        <rFont val="TH SarabunPSK"/>
        <family val="2"/>
      </rPr>
      <t>.</t>
    </r>
    <r>
      <rPr>
        <b/>
        <sz val="16"/>
        <color indexed="8"/>
        <rFont val="TH SarabunPSK"/>
        <family val="2"/>
      </rPr>
      <t xml:space="preserve"> 2567</t>
    </r>
  </si>
  <si>
    <r>
      <t>7 กุมภาพันธ์</t>
    </r>
    <r>
      <rPr>
        <b/>
        <sz val="16"/>
        <color indexed="9"/>
        <rFont val="TH SarabunPSK"/>
        <family val="2"/>
      </rPr>
      <t>.</t>
    </r>
    <r>
      <rPr>
        <b/>
        <sz val="16"/>
        <color indexed="8"/>
        <rFont val="TH SarabunPSK"/>
        <family val="2"/>
      </rPr>
      <t xml:space="preserve"> 2567</t>
    </r>
  </si>
  <si>
    <t>จ้างถ่ายเอกสารกระดาษ A4 จำนวน 1 งาน</t>
  </si>
  <si>
    <t>ร้านมอร์ออฟฟิส</t>
  </si>
  <si>
    <r>
      <t>4 มีนาคม</t>
    </r>
    <r>
      <rPr>
        <b/>
        <sz val="16"/>
        <color indexed="9"/>
        <rFont val="TH SarabunPSK"/>
        <family val="2"/>
      </rPr>
      <t>.</t>
    </r>
    <r>
      <rPr>
        <b/>
        <sz val="16"/>
        <color indexed="8"/>
        <rFont val="TH SarabunPSK"/>
        <family val="2"/>
      </rPr>
      <t xml:space="preserve"> 2567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</si>
</sst>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26"/>
      <color indexed="8"/>
      <name val="TH SarabunPSK"/>
      <family val="2"/>
    </font>
    <font>
      <b/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43" fontId="43" fillId="0" borderId="0" xfId="36" applyFont="1" applyAlignment="1">
      <alignment horizontal="right"/>
    </xf>
    <xf numFmtId="1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43" fontId="43" fillId="0" borderId="0" xfId="36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5" sqref="H5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1" t="s">
        <v>131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39.75">
      <c r="A2" s="11" t="s">
        <v>132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27.75">
      <c r="A3" s="5" t="s">
        <v>133</v>
      </c>
    </row>
    <row r="5" spans="4:7" ht="24">
      <c r="D5" s="8" t="s">
        <v>8</v>
      </c>
      <c r="E5" s="8" t="s">
        <v>134</v>
      </c>
      <c r="F5" s="8" t="s">
        <v>136</v>
      </c>
      <c r="G5" s="7"/>
    </row>
    <row r="6" spans="4:7" ht="27.75">
      <c r="D6" s="10" t="s">
        <v>137</v>
      </c>
      <c r="E6" s="6"/>
      <c r="F6" s="6"/>
      <c r="G6" s="7"/>
    </row>
    <row r="7" spans="4:7" ht="27.75">
      <c r="D7" s="10" t="s">
        <v>138</v>
      </c>
      <c r="E7" s="6"/>
      <c r="F7" s="6"/>
      <c r="G7" s="7"/>
    </row>
    <row r="8" spans="4:7" ht="27.75">
      <c r="D8" s="10" t="s">
        <v>139</v>
      </c>
      <c r="E8" s="6"/>
      <c r="F8" s="6"/>
      <c r="G8" s="7"/>
    </row>
    <row r="9" spans="4:7" ht="27.75">
      <c r="D9" s="10" t="s">
        <v>140</v>
      </c>
      <c r="E9" s="6"/>
      <c r="F9" s="6"/>
      <c r="G9" s="7"/>
    </row>
    <row r="10" spans="4:7" ht="27.75">
      <c r="D10" s="10" t="s">
        <v>143</v>
      </c>
      <c r="E10" s="6"/>
      <c r="F10" s="6"/>
      <c r="G10" s="7"/>
    </row>
    <row r="11" spans="4:6" ht="24">
      <c r="D11" s="8" t="s">
        <v>135</v>
      </c>
      <c r="E11" s="9"/>
      <c r="F11" s="9"/>
    </row>
    <row r="13" ht="27.75">
      <c r="A13" s="5" t="s">
        <v>141</v>
      </c>
    </row>
    <row r="26" ht="27.75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">
      <selection activeCell="T19" sqref="T19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144</v>
      </c>
      <c r="N1" s="2" t="s">
        <v>10</v>
      </c>
      <c r="O1" s="2" t="s">
        <v>11</v>
      </c>
      <c r="P1" s="2" t="s">
        <v>145</v>
      </c>
      <c r="Q1" s="2" t="s">
        <v>12</v>
      </c>
      <c r="R1" s="2" t="s">
        <v>13</v>
      </c>
    </row>
    <row r="3" spans="1:18" ht="24">
      <c r="A3" s="12">
        <v>2567</v>
      </c>
      <c r="B3" s="13" t="s">
        <v>146</v>
      </c>
      <c r="C3" s="14" t="s">
        <v>30</v>
      </c>
      <c r="D3" s="13" t="s">
        <v>147</v>
      </c>
      <c r="E3" s="15" t="s">
        <v>148</v>
      </c>
      <c r="F3" s="13" t="s">
        <v>127</v>
      </c>
      <c r="G3" s="14" t="s">
        <v>149</v>
      </c>
      <c r="H3" s="16">
        <v>70000</v>
      </c>
      <c r="I3" s="13" t="s">
        <v>150</v>
      </c>
      <c r="J3" s="13" t="s">
        <v>151</v>
      </c>
      <c r="K3" s="13" t="s">
        <v>139</v>
      </c>
      <c r="L3" s="16">
        <v>70000</v>
      </c>
      <c r="M3" s="16">
        <v>61900</v>
      </c>
      <c r="N3" s="17">
        <v>125547001570</v>
      </c>
      <c r="O3" s="13" t="s">
        <v>152</v>
      </c>
      <c r="P3" s="12">
        <v>67019265671</v>
      </c>
      <c r="Q3" s="13" t="s">
        <v>153</v>
      </c>
      <c r="R3" s="13" t="s">
        <v>154</v>
      </c>
    </row>
    <row r="4" spans="1:16" ht="24">
      <c r="A4" s="12"/>
      <c r="B4" s="12"/>
      <c r="D4" s="12"/>
      <c r="E4" s="18"/>
      <c r="F4" s="12"/>
      <c r="G4" s="14"/>
      <c r="H4" s="16"/>
      <c r="I4" s="12"/>
      <c r="K4" s="12"/>
      <c r="L4" s="16"/>
      <c r="M4" s="16"/>
      <c r="N4" s="17"/>
      <c r="O4" s="13"/>
      <c r="P4" s="12"/>
    </row>
    <row r="5" spans="1:18" ht="24">
      <c r="A5" s="12">
        <v>2567</v>
      </c>
      <c r="B5" s="13" t="s">
        <v>146</v>
      </c>
      <c r="C5" s="14" t="s">
        <v>30</v>
      </c>
      <c r="D5" s="13" t="s">
        <v>147</v>
      </c>
      <c r="E5" s="15" t="s">
        <v>148</v>
      </c>
      <c r="F5" s="13" t="s">
        <v>127</v>
      </c>
      <c r="G5" s="14" t="s">
        <v>155</v>
      </c>
      <c r="H5" s="16">
        <v>30000</v>
      </c>
      <c r="I5" s="13" t="s">
        <v>150</v>
      </c>
      <c r="J5" s="13" t="s">
        <v>151</v>
      </c>
      <c r="K5" s="13" t="s">
        <v>139</v>
      </c>
      <c r="L5" s="16">
        <v>30000</v>
      </c>
      <c r="M5" s="16">
        <v>29000</v>
      </c>
      <c r="N5" s="17">
        <v>413556001388</v>
      </c>
      <c r="O5" s="13" t="s">
        <v>156</v>
      </c>
      <c r="P5" s="12">
        <v>67019279104</v>
      </c>
      <c r="Q5" s="13" t="s">
        <v>157</v>
      </c>
      <c r="R5" s="13" t="s">
        <v>158</v>
      </c>
    </row>
    <row r="6" spans="1:16" ht="24">
      <c r="A6" s="12"/>
      <c r="B6" s="12"/>
      <c r="D6" s="12"/>
      <c r="E6" s="18"/>
      <c r="F6" s="12"/>
      <c r="G6" s="14"/>
      <c r="H6" s="16"/>
      <c r="I6" s="12"/>
      <c r="K6" s="12"/>
      <c r="L6" s="16"/>
      <c r="M6" s="16"/>
      <c r="N6" s="17"/>
      <c r="O6" s="13"/>
      <c r="P6" s="12"/>
    </row>
    <row r="7" spans="1:18" ht="24">
      <c r="A7" s="12">
        <v>2567</v>
      </c>
      <c r="B7" s="13" t="s">
        <v>146</v>
      </c>
      <c r="C7" s="14" t="s">
        <v>30</v>
      </c>
      <c r="D7" s="13" t="s">
        <v>147</v>
      </c>
      <c r="E7" s="15" t="s">
        <v>148</v>
      </c>
      <c r="F7" s="13" t="s">
        <v>127</v>
      </c>
      <c r="G7" s="14" t="s">
        <v>159</v>
      </c>
      <c r="H7" s="16">
        <v>41200</v>
      </c>
      <c r="I7" s="13" t="s">
        <v>150</v>
      </c>
      <c r="J7" s="13" t="s">
        <v>151</v>
      </c>
      <c r="K7" s="13" t="s">
        <v>139</v>
      </c>
      <c r="L7" s="16">
        <v>41200</v>
      </c>
      <c r="M7" s="16">
        <v>41200</v>
      </c>
      <c r="N7" s="17">
        <v>3410400101158</v>
      </c>
      <c r="O7" s="13" t="s">
        <v>160</v>
      </c>
      <c r="P7" s="12">
        <v>67029079418</v>
      </c>
      <c r="Q7" s="13" t="s">
        <v>161</v>
      </c>
      <c r="R7" s="13" t="s">
        <v>162</v>
      </c>
    </row>
    <row r="8" spans="1:16" ht="24">
      <c r="A8" s="12"/>
      <c r="B8" s="12"/>
      <c r="D8" s="12"/>
      <c r="E8" s="18"/>
      <c r="F8" s="12"/>
      <c r="G8" s="14"/>
      <c r="H8" s="16"/>
      <c r="I8" s="12"/>
      <c r="K8" s="12"/>
      <c r="L8" s="16"/>
      <c r="M8" s="16"/>
      <c r="N8" s="17"/>
      <c r="O8" s="13"/>
      <c r="P8" s="12"/>
    </row>
    <row r="9" spans="1:18" ht="24">
      <c r="A9" s="12">
        <v>2567</v>
      </c>
      <c r="B9" s="13" t="s">
        <v>146</v>
      </c>
      <c r="C9" s="14" t="s">
        <v>30</v>
      </c>
      <c r="D9" s="13" t="s">
        <v>147</v>
      </c>
      <c r="E9" s="15" t="s">
        <v>148</v>
      </c>
      <c r="F9" s="13" t="s">
        <v>127</v>
      </c>
      <c r="G9" s="14" t="s">
        <v>163</v>
      </c>
      <c r="H9" s="16">
        <v>9750</v>
      </c>
      <c r="I9" s="13" t="s">
        <v>150</v>
      </c>
      <c r="J9" s="13" t="s">
        <v>151</v>
      </c>
      <c r="K9" s="13" t="s">
        <v>139</v>
      </c>
      <c r="L9" s="16">
        <v>9750</v>
      </c>
      <c r="M9" s="16">
        <v>9750</v>
      </c>
      <c r="N9" s="17">
        <v>3419900019963</v>
      </c>
      <c r="O9" s="13" t="s">
        <v>164</v>
      </c>
      <c r="P9" s="12">
        <v>67029076762</v>
      </c>
      <c r="Q9" s="13" t="s">
        <v>165</v>
      </c>
      <c r="R9" s="13" t="s">
        <v>166</v>
      </c>
    </row>
    <row r="10" spans="1:16" ht="24">
      <c r="A10" s="12"/>
      <c r="B10" s="12"/>
      <c r="D10" s="12"/>
      <c r="E10" s="18"/>
      <c r="F10" s="12"/>
      <c r="G10" s="14"/>
      <c r="H10" s="16"/>
      <c r="I10" s="12"/>
      <c r="K10" s="12"/>
      <c r="L10" s="16"/>
      <c r="M10" s="16"/>
      <c r="N10" s="17"/>
      <c r="O10" s="13"/>
      <c r="P10" s="12"/>
    </row>
    <row r="11" spans="1:18" ht="24">
      <c r="A11" s="12">
        <v>2567</v>
      </c>
      <c r="B11" s="13" t="s">
        <v>146</v>
      </c>
      <c r="C11" s="14" t="s">
        <v>30</v>
      </c>
      <c r="D11" s="13" t="s">
        <v>147</v>
      </c>
      <c r="E11" s="15" t="s">
        <v>148</v>
      </c>
      <c r="F11" s="13" t="s">
        <v>127</v>
      </c>
      <c r="G11" s="14" t="s">
        <v>167</v>
      </c>
      <c r="H11" s="16">
        <v>27250</v>
      </c>
      <c r="I11" s="13" t="s">
        <v>150</v>
      </c>
      <c r="J11" s="13" t="s">
        <v>151</v>
      </c>
      <c r="K11" s="13" t="s">
        <v>139</v>
      </c>
      <c r="L11" s="16">
        <v>27250</v>
      </c>
      <c r="M11" s="16">
        <v>27250</v>
      </c>
      <c r="N11" s="17">
        <v>413522000166</v>
      </c>
      <c r="O11" s="13" t="s">
        <v>168</v>
      </c>
      <c r="P11" s="12">
        <v>67029078743</v>
      </c>
      <c r="Q11" s="13" t="s">
        <v>165</v>
      </c>
      <c r="R11" s="13" t="s">
        <v>162</v>
      </c>
    </row>
    <row r="12" spans="1:16" ht="24">
      <c r="A12" s="12"/>
      <c r="B12" s="12"/>
      <c r="D12" s="12"/>
      <c r="E12" s="18"/>
      <c r="F12" s="12"/>
      <c r="G12" s="14"/>
      <c r="H12" s="16"/>
      <c r="I12" s="12"/>
      <c r="K12" s="12"/>
      <c r="L12" s="16"/>
      <c r="M12" s="16"/>
      <c r="N12" s="17"/>
      <c r="O12" s="13"/>
      <c r="P12" s="12"/>
    </row>
    <row r="13" spans="1:18" ht="24">
      <c r="A13" s="12">
        <v>2567</v>
      </c>
      <c r="B13" s="13" t="s">
        <v>146</v>
      </c>
      <c r="C13" s="14" t="s">
        <v>30</v>
      </c>
      <c r="D13" s="13" t="s">
        <v>147</v>
      </c>
      <c r="E13" s="15" t="s">
        <v>148</v>
      </c>
      <c r="F13" s="13" t="s">
        <v>127</v>
      </c>
      <c r="G13" s="14" t="s">
        <v>169</v>
      </c>
      <c r="H13" s="16">
        <v>16000</v>
      </c>
      <c r="I13" s="13" t="s">
        <v>150</v>
      </c>
      <c r="J13" s="13" t="s">
        <v>151</v>
      </c>
      <c r="K13" s="13" t="s">
        <v>139</v>
      </c>
      <c r="L13" s="16">
        <v>16000</v>
      </c>
      <c r="M13" s="16">
        <v>16000</v>
      </c>
      <c r="N13" s="17">
        <v>413522000166</v>
      </c>
      <c r="O13" s="13" t="s">
        <v>168</v>
      </c>
      <c r="P13" s="12">
        <v>67029078743</v>
      </c>
      <c r="Q13" s="13" t="s">
        <v>165</v>
      </c>
      <c r="R13" s="13" t="s">
        <v>162</v>
      </c>
    </row>
    <row r="14" spans="1:16" ht="24">
      <c r="A14" s="12"/>
      <c r="B14" s="12"/>
      <c r="D14" s="12"/>
      <c r="E14" s="18"/>
      <c r="F14" s="12"/>
      <c r="G14" s="14"/>
      <c r="H14" s="16"/>
      <c r="I14" s="12"/>
      <c r="K14" s="12"/>
      <c r="L14" s="16"/>
      <c r="M14" s="16"/>
      <c r="N14" s="17"/>
      <c r="O14" s="13"/>
      <c r="P14" s="12"/>
    </row>
    <row r="15" spans="1:18" ht="24">
      <c r="A15" s="12">
        <v>2567</v>
      </c>
      <c r="B15" s="13" t="s">
        <v>146</v>
      </c>
      <c r="C15" s="14" t="s">
        <v>30</v>
      </c>
      <c r="D15" s="13" t="s">
        <v>147</v>
      </c>
      <c r="E15" s="15" t="s">
        <v>148</v>
      </c>
      <c r="F15" s="13" t="s">
        <v>127</v>
      </c>
      <c r="G15" s="14" t="s">
        <v>170</v>
      </c>
      <c r="H15" s="16">
        <v>21800</v>
      </c>
      <c r="I15" s="13" t="s">
        <v>150</v>
      </c>
      <c r="J15" s="13" t="s">
        <v>151</v>
      </c>
      <c r="K15" s="13" t="s">
        <v>139</v>
      </c>
      <c r="L15" s="16">
        <v>21800</v>
      </c>
      <c r="M15" s="16">
        <v>21800</v>
      </c>
      <c r="N15" s="17">
        <v>3410400101158</v>
      </c>
      <c r="O15" s="13" t="s">
        <v>160</v>
      </c>
      <c r="P15" s="12">
        <v>67029079418</v>
      </c>
      <c r="Q15" s="13" t="s">
        <v>161</v>
      </c>
      <c r="R15" s="13" t="s">
        <v>162</v>
      </c>
    </row>
    <row r="16" spans="1:16" ht="24">
      <c r="A16" s="12"/>
      <c r="B16" s="12"/>
      <c r="D16" s="12"/>
      <c r="E16" s="18"/>
      <c r="F16" s="12"/>
      <c r="G16" s="14"/>
      <c r="H16" s="16"/>
      <c r="I16" s="12"/>
      <c r="K16" s="12"/>
      <c r="L16" s="16"/>
      <c r="M16" s="16"/>
      <c r="N16" s="17"/>
      <c r="O16" s="13"/>
      <c r="P16" s="12"/>
    </row>
    <row r="17" spans="1:18" ht="24">
      <c r="A17" s="12">
        <v>2567</v>
      </c>
      <c r="B17" s="13" t="s">
        <v>146</v>
      </c>
      <c r="C17" s="14" t="s">
        <v>30</v>
      </c>
      <c r="D17" s="13" t="s">
        <v>147</v>
      </c>
      <c r="E17" s="15" t="s">
        <v>148</v>
      </c>
      <c r="F17" s="13" t="s">
        <v>127</v>
      </c>
      <c r="G17" s="14" t="s">
        <v>171</v>
      </c>
      <c r="H17" s="16">
        <v>21800</v>
      </c>
      <c r="I17" s="13" t="s">
        <v>150</v>
      </c>
      <c r="J17" s="13" t="s">
        <v>151</v>
      </c>
      <c r="K17" s="13" t="s">
        <v>139</v>
      </c>
      <c r="L17" s="16">
        <v>21800</v>
      </c>
      <c r="M17" s="16">
        <v>21800</v>
      </c>
      <c r="N17" s="17">
        <v>3410400101158</v>
      </c>
      <c r="O17" s="13" t="s">
        <v>160</v>
      </c>
      <c r="P17" s="12">
        <v>67029079418</v>
      </c>
      <c r="Q17" s="13" t="s">
        <v>161</v>
      </c>
      <c r="R17" s="13" t="s">
        <v>162</v>
      </c>
    </row>
    <row r="18" spans="1:16" ht="24">
      <c r="A18" s="12"/>
      <c r="B18" s="12"/>
      <c r="D18" s="12"/>
      <c r="E18" s="18"/>
      <c r="F18" s="12"/>
      <c r="G18" s="14"/>
      <c r="H18" s="16"/>
      <c r="I18" s="12"/>
      <c r="K18" s="12"/>
      <c r="L18" s="16"/>
      <c r="M18" s="16"/>
      <c r="N18" s="17"/>
      <c r="O18" s="13"/>
      <c r="P18" s="12"/>
    </row>
    <row r="19" spans="1:18" ht="24">
      <c r="A19" s="12">
        <v>2567</v>
      </c>
      <c r="B19" s="13" t="s">
        <v>146</v>
      </c>
      <c r="C19" s="14" t="s">
        <v>30</v>
      </c>
      <c r="D19" s="13" t="s">
        <v>147</v>
      </c>
      <c r="E19" s="15" t="s">
        <v>148</v>
      </c>
      <c r="F19" s="13" t="s">
        <v>127</v>
      </c>
      <c r="G19" s="14" t="s">
        <v>172</v>
      </c>
      <c r="H19" s="16">
        <v>9520</v>
      </c>
      <c r="I19" s="13" t="s">
        <v>150</v>
      </c>
      <c r="J19" s="13" t="s">
        <v>151</v>
      </c>
      <c r="K19" s="13" t="s">
        <v>139</v>
      </c>
      <c r="L19" s="16">
        <v>9520</v>
      </c>
      <c r="M19" s="16">
        <v>9520</v>
      </c>
      <c r="N19" s="17">
        <v>1419900576653</v>
      </c>
      <c r="O19" s="13" t="s">
        <v>173</v>
      </c>
      <c r="P19" s="12">
        <v>67029079270</v>
      </c>
      <c r="Q19" s="13" t="s">
        <v>174</v>
      </c>
      <c r="R19" s="13" t="s">
        <v>166</v>
      </c>
    </row>
    <row r="20" spans="1:16" ht="24">
      <c r="A20" s="12"/>
      <c r="B20" s="12"/>
      <c r="D20" s="12"/>
      <c r="E20" s="18"/>
      <c r="F20" s="12"/>
      <c r="G20" s="14"/>
      <c r="H20" s="16"/>
      <c r="I20" s="12"/>
      <c r="K20" s="12"/>
      <c r="L20" s="16"/>
      <c r="M20" s="16"/>
      <c r="N20" s="17"/>
      <c r="O20" s="13"/>
      <c r="P20" s="12"/>
    </row>
    <row r="21" spans="1:18" ht="24">
      <c r="A21" s="12">
        <v>2567</v>
      </c>
      <c r="B21" s="13" t="s">
        <v>146</v>
      </c>
      <c r="C21" s="14" t="s">
        <v>30</v>
      </c>
      <c r="D21" s="13" t="s">
        <v>147</v>
      </c>
      <c r="E21" s="15" t="s">
        <v>148</v>
      </c>
      <c r="F21" s="13" t="s">
        <v>127</v>
      </c>
      <c r="G21" s="14" t="s">
        <v>175</v>
      </c>
      <c r="H21" s="16">
        <v>21000</v>
      </c>
      <c r="I21" s="13" t="s">
        <v>150</v>
      </c>
      <c r="J21" s="13" t="s">
        <v>151</v>
      </c>
      <c r="K21" s="13" t="s">
        <v>139</v>
      </c>
      <c r="L21" s="16">
        <v>21000</v>
      </c>
      <c r="M21" s="16">
        <v>21000</v>
      </c>
      <c r="N21" s="17">
        <v>3419900019963</v>
      </c>
      <c r="O21" s="13" t="s">
        <v>164</v>
      </c>
      <c r="P21" s="12">
        <v>67029076762</v>
      </c>
      <c r="Q21" s="13" t="s">
        <v>165</v>
      </c>
      <c r="R21" s="13" t="s">
        <v>166</v>
      </c>
    </row>
    <row r="22" spans="1:16" ht="24">
      <c r="A22" s="12"/>
      <c r="B22" s="12"/>
      <c r="D22" s="12"/>
      <c r="E22" s="18"/>
      <c r="F22" s="12"/>
      <c r="G22" s="14"/>
      <c r="H22" s="16"/>
      <c r="I22" s="12"/>
      <c r="K22" s="12"/>
      <c r="L22" s="16"/>
      <c r="M22" s="16"/>
      <c r="N22" s="17"/>
      <c r="O22" s="13"/>
      <c r="P22" s="12"/>
    </row>
    <row r="23" spans="1:18" ht="24">
      <c r="A23" s="12">
        <v>2567</v>
      </c>
      <c r="B23" s="13" t="s">
        <v>146</v>
      </c>
      <c r="C23" s="14" t="s">
        <v>30</v>
      </c>
      <c r="D23" s="13" t="s">
        <v>147</v>
      </c>
      <c r="E23" s="15" t="s">
        <v>148</v>
      </c>
      <c r="F23" s="13" t="s">
        <v>127</v>
      </c>
      <c r="G23" s="14" t="s">
        <v>176</v>
      </c>
      <c r="H23" s="16">
        <v>63000</v>
      </c>
      <c r="I23" s="13" t="s">
        <v>150</v>
      </c>
      <c r="J23" s="13" t="s">
        <v>151</v>
      </c>
      <c r="K23" s="13" t="s">
        <v>139</v>
      </c>
      <c r="L23" s="16">
        <v>63000</v>
      </c>
      <c r="M23" s="16">
        <v>63000</v>
      </c>
      <c r="N23" s="17">
        <v>3419900019963</v>
      </c>
      <c r="O23" s="13" t="s">
        <v>164</v>
      </c>
      <c r="P23" s="12">
        <v>67029076762</v>
      </c>
      <c r="Q23" s="13" t="s">
        <v>165</v>
      </c>
      <c r="R23" s="13" t="s">
        <v>166</v>
      </c>
    </row>
    <row r="24" spans="1:16" ht="24">
      <c r="A24" s="12"/>
      <c r="B24" s="12"/>
      <c r="D24" s="12"/>
      <c r="E24" s="18"/>
      <c r="F24" s="12"/>
      <c r="G24" s="14"/>
      <c r="H24" s="16"/>
      <c r="I24" s="12"/>
      <c r="K24" s="12"/>
      <c r="L24" s="16"/>
      <c r="M24" s="16"/>
      <c r="N24" s="17"/>
      <c r="O24" s="13"/>
      <c r="P24" s="12"/>
    </row>
    <row r="25" spans="1:18" ht="24">
      <c r="A25" s="12">
        <v>2567</v>
      </c>
      <c r="B25" s="13" t="s">
        <v>146</v>
      </c>
      <c r="C25" s="14" t="s">
        <v>30</v>
      </c>
      <c r="D25" s="13" t="s">
        <v>147</v>
      </c>
      <c r="E25" s="15" t="s">
        <v>148</v>
      </c>
      <c r="F25" s="13" t="s">
        <v>127</v>
      </c>
      <c r="G25" s="14" t="s">
        <v>177</v>
      </c>
      <c r="H25" s="16">
        <v>38000</v>
      </c>
      <c r="I25" s="13" t="s">
        <v>150</v>
      </c>
      <c r="J25" s="13" t="s">
        <v>151</v>
      </c>
      <c r="K25" s="13" t="s">
        <v>139</v>
      </c>
      <c r="L25" s="16">
        <v>38000</v>
      </c>
      <c r="M25" s="16">
        <v>38000</v>
      </c>
      <c r="N25" s="17">
        <v>413522000166</v>
      </c>
      <c r="O25" s="13" t="s">
        <v>168</v>
      </c>
      <c r="P25" s="12">
        <v>67029078743</v>
      </c>
      <c r="Q25" s="13" t="s">
        <v>165</v>
      </c>
      <c r="R25" s="13" t="s">
        <v>162</v>
      </c>
    </row>
    <row r="26" spans="1:16" ht="24">
      <c r="A26" s="12"/>
      <c r="B26" s="12"/>
      <c r="D26" s="12"/>
      <c r="E26" s="18"/>
      <c r="F26" s="12"/>
      <c r="G26" s="14"/>
      <c r="H26" s="16"/>
      <c r="I26" s="12"/>
      <c r="K26" s="12"/>
      <c r="L26" s="16"/>
      <c r="M26" s="16"/>
      <c r="N26" s="17"/>
      <c r="O26" s="13"/>
      <c r="P26" s="12"/>
    </row>
    <row r="27" spans="1:18" ht="24">
      <c r="A27" s="12">
        <v>2567</v>
      </c>
      <c r="B27" s="13" t="s">
        <v>146</v>
      </c>
      <c r="C27" s="14" t="s">
        <v>30</v>
      </c>
      <c r="D27" s="13" t="s">
        <v>147</v>
      </c>
      <c r="E27" s="15" t="s">
        <v>148</v>
      </c>
      <c r="F27" s="13" t="s">
        <v>127</v>
      </c>
      <c r="G27" s="14" t="s">
        <v>178</v>
      </c>
      <c r="H27" s="16">
        <v>10000</v>
      </c>
      <c r="I27" s="13" t="s">
        <v>150</v>
      </c>
      <c r="J27" s="13" t="s">
        <v>151</v>
      </c>
      <c r="K27" s="13" t="s">
        <v>139</v>
      </c>
      <c r="L27" s="16">
        <v>10000</v>
      </c>
      <c r="M27" s="16">
        <v>10000</v>
      </c>
      <c r="N27" s="17">
        <v>1419900576653</v>
      </c>
      <c r="O27" s="13" t="s">
        <v>173</v>
      </c>
      <c r="P27" s="12">
        <v>67029079270</v>
      </c>
      <c r="Q27" s="13" t="s">
        <v>174</v>
      </c>
      <c r="R27" s="13" t="s">
        <v>166</v>
      </c>
    </row>
    <row r="28" spans="1:16" ht="24">
      <c r="A28" s="12"/>
      <c r="B28" s="12"/>
      <c r="D28" s="12"/>
      <c r="E28" s="18"/>
      <c r="F28" s="12"/>
      <c r="G28" s="14"/>
      <c r="H28" s="16"/>
      <c r="I28" s="12"/>
      <c r="K28" s="12"/>
      <c r="L28" s="16"/>
      <c r="M28" s="16"/>
      <c r="N28" s="17"/>
      <c r="O28" s="13"/>
      <c r="P28" s="12"/>
    </row>
    <row r="29" spans="1:18" ht="24">
      <c r="A29" s="12">
        <v>2567</v>
      </c>
      <c r="B29" s="13" t="s">
        <v>146</v>
      </c>
      <c r="C29" s="14" t="s">
        <v>30</v>
      </c>
      <c r="D29" s="13" t="s">
        <v>147</v>
      </c>
      <c r="E29" s="15" t="s">
        <v>148</v>
      </c>
      <c r="F29" s="13" t="s">
        <v>127</v>
      </c>
      <c r="G29" s="14" t="s">
        <v>179</v>
      </c>
      <c r="H29" s="16">
        <v>14300</v>
      </c>
      <c r="I29" s="13" t="s">
        <v>150</v>
      </c>
      <c r="J29" s="13" t="s">
        <v>151</v>
      </c>
      <c r="K29" s="13" t="s">
        <v>139</v>
      </c>
      <c r="L29" s="16">
        <v>14300</v>
      </c>
      <c r="M29" s="16">
        <v>14300</v>
      </c>
      <c r="N29" s="17">
        <v>413556001388</v>
      </c>
      <c r="O29" s="13" t="s">
        <v>156</v>
      </c>
      <c r="P29" s="12">
        <v>67039251234</v>
      </c>
      <c r="Q29" s="13" t="s">
        <v>180</v>
      </c>
      <c r="R29" s="13" t="s">
        <v>181</v>
      </c>
    </row>
    <row r="30" spans="7:16" ht="24">
      <c r="G30" s="14"/>
      <c r="H30" s="19"/>
      <c r="N30" s="17"/>
      <c r="O30" s="13"/>
      <c r="P30" s="12"/>
    </row>
    <row r="31" spans="1:18" ht="24">
      <c r="A31" s="12">
        <v>2567</v>
      </c>
      <c r="B31" s="13" t="s">
        <v>146</v>
      </c>
      <c r="C31" s="14" t="s">
        <v>30</v>
      </c>
      <c r="D31" s="13" t="s">
        <v>147</v>
      </c>
      <c r="E31" s="15" t="s">
        <v>148</v>
      </c>
      <c r="F31" s="13" t="s">
        <v>127</v>
      </c>
      <c r="G31" s="14" t="s">
        <v>182</v>
      </c>
      <c r="H31" s="19">
        <v>9600</v>
      </c>
      <c r="I31" s="13" t="s">
        <v>150</v>
      </c>
      <c r="J31" s="13" t="s">
        <v>151</v>
      </c>
      <c r="K31" s="13" t="s">
        <v>139</v>
      </c>
      <c r="L31" s="19">
        <v>9600</v>
      </c>
      <c r="M31" s="19">
        <v>9600</v>
      </c>
      <c r="N31" s="17">
        <v>3419900540159</v>
      </c>
      <c r="O31" s="13" t="s">
        <v>183</v>
      </c>
      <c r="P31" s="17">
        <v>67019266781</v>
      </c>
      <c r="Q31" s="13" t="s">
        <v>184</v>
      </c>
      <c r="R31" s="13" t="s">
        <v>185</v>
      </c>
    </row>
    <row r="32" spans="7:16" ht="24">
      <c r="G32" s="14"/>
      <c r="H32" s="19"/>
      <c r="N32" s="17"/>
      <c r="O32" s="13"/>
      <c r="P32" s="12"/>
    </row>
    <row r="33" spans="1:18" ht="24">
      <c r="A33" s="12">
        <v>2567</v>
      </c>
      <c r="B33" s="13" t="s">
        <v>146</v>
      </c>
      <c r="C33" s="14" t="s">
        <v>30</v>
      </c>
      <c r="D33" s="13" t="s">
        <v>147</v>
      </c>
      <c r="E33" s="15" t="s">
        <v>148</v>
      </c>
      <c r="F33" s="13" t="s">
        <v>127</v>
      </c>
      <c r="G33" s="14" t="s">
        <v>186</v>
      </c>
      <c r="H33" s="19">
        <v>20400</v>
      </c>
      <c r="I33" s="13" t="s">
        <v>150</v>
      </c>
      <c r="J33" s="13" t="s">
        <v>151</v>
      </c>
      <c r="K33" s="13" t="s">
        <v>139</v>
      </c>
      <c r="L33" s="19">
        <v>20400</v>
      </c>
      <c r="M33" s="19">
        <v>20400</v>
      </c>
      <c r="N33" s="17">
        <v>2430200026111</v>
      </c>
      <c r="O33" s="13" t="s">
        <v>187</v>
      </c>
      <c r="P33" s="12">
        <v>67029338709</v>
      </c>
      <c r="Q33" s="13" t="s">
        <v>188</v>
      </c>
      <c r="R33" s="13" t="s">
        <v>165</v>
      </c>
    </row>
    <row r="34" spans="7:16" ht="24">
      <c r="G34" s="14"/>
      <c r="H34" s="19"/>
      <c r="L34" s="19"/>
      <c r="M34" s="19"/>
      <c r="N34" s="17"/>
      <c r="O34" s="13"/>
      <c r="P34" s="12"/>
    </row>
    <row r="35" spans="1:18" ht="24">
      <c r="A35" s="12">
        <v>2567</v>
      </c>
      <c r="B35" s="13" t="s">
        <v>146</v>
      </c>
      <c r="C35" s="14" t="s">
        <v>30</v>
      </c>
      <c r="D35" s="13" t="s">
        <v>147</v>
      </c>
      <c r="E35" s="15" t="s">
        <v>148</v>
      </c>
      <c r="F35" s="13" t="s">
        <v>127</v>
      </c>
      <c r="G35" s="14" t="s">
        <v>189</v>
      </c>
      <c r="H35" s="19">
        <v>35000</v>
      </c>
      <c r="I35" s="13" t="s">
        <v>150</v>
      </c>
      <c r="J35" s="13" t="s">
        <v>151</v>
      </c>
      <c r="K35" s="13" t="s">
        <v>139</v>
      </c>
      <c r="L35" s="19">
        <v>35000</v>
      </c>
      <c r="M35" s="19">
        <v>35000</v>
      </c>
      <c r="N35" s="17">
        <v>3410600595162</v>
      </c>
      <c r="O35" s="13" t="s">
        <v>190</v>
      </c>
      <c r="P35" s="12">
        <v>67039096712</v>
      </c>
      <c r="Q35" s="13" t="s">
        <v>191</v>
      </c>
      <c r="R35" s="13" t="s">
        <v>192</v>
      </c>
    </row>
    <row r="36" spans="7:16" ht="24">
      <c r="G36" s="14"/>
      <c r="H36" s="19"/>
      <c r="L36" s="19"/>
      <c r="M36" s="19"/>
      <c r="N36" s="17"/>
      <c r="O36" s="13"/>
      <c r="P36" s="12"/>
    </row>
    <row r="37" spans="1:18" ht="24">
      <c r="A37" s="12">
        <v>2567</v>
      </c>
      <c r="B37" s="13" t="s">
        <v>146</v>
      </c>
      <c r="C37" s="14" t="s">
        <v>30</v>
      </c>
      <c r="D37" s="13" t="s">
        <v>147</v>
      </c>
      <c r="E37" s="15" t="s">
        <v>148</v>
      </c>
      <c r="F37" s="13" t="s">
        <v>127</v>
      </c>
      <c r="G37" s="14" t="s">
        <v>193</v>
      </c>
      <c r="H37" s="19">
        <v>14053</v>
      </c>
      <c r="I37" s="13" t="s">
        <v>150</v>
      </c>
      <c r="J37" s="13" t="s">
        <v>151</v>
      </c>
      <c r="K37" s="13" t="s">
        <v>139</v>
      </c>
      <c r="L37" s="19">
        <v>14053</v>
      </c>
      <c r="M37" s="19">
        <v>14053</v>
      </c>
      <c r="N37" s="17">
        <v>1419900278148</v>
      </c>
      <c r="O37" s="13" t="s">
        <v>194</v>
      </c>
      <c r="P37" s="12">
        <v>67039246121</v>
      </c>
      <c r="Q37" s="13" t="s">
        <v>195</v>
      </c>
      <c r="R37" s="13" t="s">
        <v>181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dcterms:created xsi:type="dcterms:W3CDTF">2023-09-21T14:37:46Z</dcterms:created>
  <dcterms:modified xsi:type="dcterms:W3CDTF">2024-03-14T07:21:08Z</dcterms:modified>
  <cp:category/>
  <cp:version/>
  <cp:contentType/>
  <cp:contentStatus/>
</cp:coreProperties>
</file>